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<sst xmlns="http://schemas.openxmlformats.org/spreadsheetml/2006/main" count="19" uniqueCount="17">
  <si>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</si>
  <si>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</si>
  <si>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</si>
  <si>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</si>
  <si>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</si>
  <si>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</si>
  <si>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</si>
  <si>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</si>
  <si>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</si>
  <si>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</si>
  <si>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</si>
  <si>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医20250003</t>
  </si>
  <si>
    <t>医师刘某于2024年4月10日在某医院诊疗过程中发生三级丁等医疗事故，医方负主要责任案</t>
  </si>
  <si>
    <t>警告</t>
  </si>
  <si>
    <t>《医疗事故处理条例》第五十五条、《中华人民共和国医师法》第五十五条第（五）项、参照《新疆维吾尔自治区 新疆生产建设兵团卫生健康行政处罚自由裁量基准》第一百六十五条、第二百三十九条</t>
  </si>
  <si>
    <t>医师刘某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</si>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</sst>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95250</xdr:rowOff>
    </xdr:from>
    <xdr:to>
      <xdr:col>9</xdr:col>
      <xdr:colOff>340995</xdr:colOff>
      <xdr:row>34</xdr:row>
      <xdr:rowOff>40005</xdr:rowOff>
    </xdr:to>
    <xdr:pic>
      <xdr:nvPicPr>
        <xdr:cNvPr id="2" name="图片 1" descr="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816350"/>
          <a:ext cx="6066155" cy="5259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topLeftCell="A9" workbookViewId="0">
      <selection activeCell="N32" sqref="N32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14" customHeight="1" spans="1:10">
      <c r="A3" s="5" t="s">
        <v>11</v>
      </c>
      <c r="B3" s="6" t="s">
        <v>12</v>
      </c>
      <c r="C3" s="7" t="s">
        <v>13</v>
      </c>
      <c r="D3" s="7"/>
      <c r="E3" s="6" t="s">
        <v>12</v>
      </c>
      <c r="F3" s="6" t="s">
        <v>14</v>
      </c>
      <c r="G3" s="8" t="s">
        <v>15</v>
      </c>
      <c r="H3" s="7" t="s">
        <v>13</v>
      </c>
      <c r="I3" s="9">
        <v>45719</v>
      </c>
      <c r="J3" s="8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2025-04-30T05:59:21Z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