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社会保险基金结余表" sheetId="6" r:id="rId1"/>
  </sheets>
  <definedNames>
    <definedName name="_xlnm.Print_Area" localSheetId="0">社会保险基金结余表!$A$1:$C$22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<sst xmlns="http://schemas.openxmlformats.org/spreadsheetml/2006/main" count="23" uniqueCount="23">
  <si>
    <t>附件3：</t>
  </si>
  <si>
    <t>2021年莎车县社会保险基金决算结余表</t>
  </si>
  <si>
    <t>单位：万元</t>
  </si>
  <si>
    <t>项　目</t>
  </si>
  <si>
    <t>2021年年末结余数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</si>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</sst>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0" fontId="1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" fontId="1" fillId="0" borderId="1" xfId="0" applyNumberFormat="1" applyFont="1" applyBorder="1"/>
    <xf numFmtId="0" fontId="4" fillId="2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1"/>
  <sheetViews>
    <sheetView showGridLines="0" showZeros="0" tabSelected="1" topLeftCell="A2" workbookViewId="0">
      <selection activeCell="B8" sqref="B8"/>
    </sheetView>
  </sheetViews>
  <sheetFormatPr defaultColWidth="9.14285714285714" defaultRowHeight="14.25" customHeight="1"/>
  <cols>
    <col min="1" max="1" width="51.5714285714286" style="1" customWidth="1"/>
    <col min="2" max="2" width="46" style="2" customWidth="1"/>
    <col min="3" max="231" width="10.2857142857143" style="1" customWidth="1"/>
    <col min="232" max="16384" width="9.14285714285714" style="1"/>
  </cols>
  <sheetData>
    <row r="1" ht="27" customHeight="1" spans="1:1">
      <c r="A1" s="3" t="s">
        <v>0</v>
      </c>
    </row>
    <row r="2" ht="36.75" customHeight="1" spans="1:23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</row>
    <row r="3" ht="21.2" customHeight="1" spans="2:231">
      <c r="B3" s="7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</row>
    <row r="4" ht="38.25" customHeight="1" spans="1:229">
      <c r="A4" s="8" t="s">
        <v>3</v>
      </c>
      <c r="B4" s="8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</row>
    <row r="5" ht="31.9" customHeight="1" spans="1:229">
      <c r="A5" s="9" t="s">
        <v>5</v>
      </c>
      <c r="B5" s="10">
        <f>B7+B8+B9+B10</f>
        <v>36429.98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</row>
    <row r="6" ht="31.9" customHeight="1" spans="1:229">
      <c r="A6" s="11" t="s">
        <v>6</v>
      </c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</row>
    <row r="7" ht="31.9" customHeight="1" spans="1:229">
      <c r="A7" s="11" t="s">
        <v>7</v>
      </c>
      <c r="B7" s="10">
        <v>29383.39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</row>
    <row r="8" ht="31.9" customHeight="1" spans="1:229">
      <c r="A8" s="11" t="s">
        <v>8</v>
      </c>
      <c r="B8" s="10">
        <v>7046.59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</row>
    <row r="9" ht="31.9" customHeight="1" spans="1:229">
      <c r="A9" s="11" t="s">
        <v>9</v>
      </c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</row>
    <row r="10" ht="31.9" customHeight="1" spans="1:229">
      <c r="A10" s="11" t="s">
        <v>10</v>
      </c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</row>
    <row r="11" ht="31.9" customHeight="1" spans="1:229">
      <c r="A11" s="11" t="s">
        <v>11</v>
      </c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</row>
    <row r="12" ht="31.9" customHeight="1" spans="1:229">
      <c r="A12" s="11" t="s">
        <v>12</v>
      </c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</row>
    <row r="13" ht="31.9" customHeight="1" spans="1:229">
      <c r="A13" s="11" t="s">
        <v>13</v>
      </c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</row>
    <row r="14" ht="31.9" customHeight="1" spans="1:229">
      <c r="A14" s="9" t="s">
        <v>14</v>
      </c>
      <c r="B14" s="10">
        <f>B16+B17+B18+B19</f>
        <v>172527.04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</row>
    <row r="15" ht="31.9" customHeight="1" spans="1:229">
      <c r="A15" s="11" t="s">
        <v>15</v>
      </c>
      <c r="B15" s="1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</row>
    <row r="16" ht="31.9" customHeight="1" spans="1:229">
      <c r="A16" s="11" t="s">
        <v>16</v>
      </c>
      <c r="B16" s="12">
        <v>109650.52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</row>
    <row r="17" ht="31.9" customHeight="1" spans="1:229">
      <c r="A17" s="11" t="s">
        <v>17</v>
      </c>
      <c r="B17" s="12">
        <v>62876.52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</row>
    <row r="18" ht="31.9" customHeight="1" spans="1:229">
      <c r="A18" s="11" t="s">
        <v>18</v>
      </c>
      <c r="B18" s="1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</row>
    <row r="19" ht="31.9" customHeight="1" spans="1:229">
      <c r="A19" s="11" t="s">
        <v>19</v>
      </c>
      <c r="B19" s="12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</row>
    <row r="20" ht="31.9" customHeight="1" spans="1:229">
      <c r="A20" s="11" t="s">
        <v>20</v>
      </c>
      <c r="B20" s="1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</row>
    <row r="21" ht="31.9" customHeight="1" spans="1:229">
      <c r="A21" s="11" t="s">
        <v>21</v>
      </c>
      <c r="B21" s="12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</row>
    <row r="22" ht="31.9" customHeight="1" spans="1:229">
      <c r="A22" s="11" t="s">
        <v>22</v>
      </c>
      <c r="B22" s="1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</row>
    <row r="23" ht="16.5" customHeight="1" spans="1:231">
      <c r="A23" s="6"/>
      <c r="B23" s="1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</row>
    <row r="24" ht="16.5" customHeight="1" spans="1:231">
      <c r="A24" s="6"/>
      <c r="B24" s="1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</row>
    <row r="25" ht="16.5" customHeight="1" spans="1:231">
      <c r="A25" s="6"/>
      <c r="B25" s="1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</row>
    <row r="26" ht="16.5" customHeight="1" spans="1:231">
      <c r="A26" s="6"/>
      <c r="B26" s="1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</row>
    <row r="27" ht="16.5" customHeight="1" spans="1:231">
      <c r="A27" s="6"/>
      <c r="B27" s="1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</row>
    <row r="28" ht="16.5" customHeight="1" spans="1:231">
      <c r="A28" s="6"/>
      <c r="B28" s="1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</row>
    <row r="29" ht="16.5" customHeight="1" spans="1:231">
      <c r="A29" s="6"/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</row>
    <row r="30" ht="16.5" customHeight="1" spans="1:231">
      <c r="A30" s="6"/>
      <c r="B30" s="1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</row>
    <row r="31" ht="16.5" customHeight="1" spans="1:231">
      <c r="A31" s="6"/>
      <c r="B31" s="1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</row>
    <row r="32" ht="16.5" customHeight="1" spans="1:231">
      <c r="A32" s="6"/>
      <c r="B32" s="1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</row>
    <row r="33" ht="16.5" customHeight="1" spans="1:231">
      <c r="A33" s="6"/>
      <c r="B33" s="1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</row>
    <row r="34" ht="16.5" customHeight="1" spans="1:231">
      <c r="A34" s="6"/>
      <c r="B34" s="1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</row>
    <row r="35" ht="16.5" customHeight="1" spans="1:231">
      <c r="A35" s="6"/>
      <c r="B35" s="13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</row>
    <row r="36" ht="16.5" customHeight="1" spans="1:231">
      <c r="A36" s="6"/>
      <c r="B36" s="13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</row>
    <row r="37" ht="16.5" customHeight="1" spans="1:231">
      <c r="A37" s="6"/>
      <c r="B37" s="1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</row>
    <row r="38" ht="16.5" customHeight="1" spans="1:231">
      <c r="A38" s="6"/>
      <c r="B38" s="13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</row>
    <row r="39" ht="16.5" customHeight="1" spans="1:231">
      <c r="A39" s="6"/>
      <c r="B39" s="13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</row>
    <row r="40" ht="16.5" customHeight="1" spans="1:231">
      <c r="A40" s="6"/>
      <c r="B40" s="13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</row>
    <row r="41" ht="16.5" customHeight="1" spans="1:231">
      <c r="A41" s="6"/>
      <c r="B41" s="13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</row>
  </sheetData>
  <mergeCells count="1">
    <mergeCell ref="A2:B2"/>
  </mergeCells>
  <printOptions horizontalCentered="1"/>
  <pageMargins left="0.432638888888889" right="0.314583333333333" top="0.984027777777778" bottom="0.550694444444444" header="0.511805555555556" footer="0.275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2019-03-05T02:46:00Z</cp:lastPrinted>
  <dcterms:modified xsi:type="dcterms:W3CDTF">2023-08-10T04:28:01Z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